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<sst xmlns="http://schemas.openxmlformats.org/spreadsheetml/2006/main" count="112" uniqueCount="79">
  <si>
    <t>INSTITUTE OF NURSING AND PARAMEDICAL SCIENCE, DOMBIWLI</t>
  </si>
  <si>
    <t>ACADEMIC CALENDER 2022-2023</t>
  </si>
  <si>
    <t>ANM FIRST YEAR 2022-2023 BATCH</t>
  </si>
  <si>
    <t>SR.NO.</t>
  </si>
  <si>
    <t>MONTH</t>
  </si>
  <si>
    <t>DATE</t>
  </si>
  <si>
    <t>PROGRAME</t>
  </si>
  <si>
    <t xml:space="preserve">AREA </t>
  </si>
  <si>
    <t>WEEK</t>
  </si>
  <si>
    <t>REMARK</t>
  </si>
  <si>
    <t>FROM</t>
  </si>
  <si>
    <t>TO</t>
  </si>
  <si>
    <t>OCTOBER /NOVEMBER</t>
  </si>
  <si>
    <t xml:space="preserve">31/10/22 </t>
  </si>
  <si>
    <t>26/11/2022</t>
  </si>
  <si>
    <t>THEORY BLOCK</t>
  </si>
  <si>
    <t>COLLEGE</t>
  </si>
  <si>
    <t>DECEMBER</t>
  </si>
  <si>
    <t>28/11/2022</t>
  </si>
  <si>
    <t>24/12/2022</t>
  </si>
  <si>
    <t>26/12/2022</t>
  </si>
  <si>
    <t>31/12/2022</t>
  </si>
  <si>
    <t>VACATION</t>
  </si>
  <si>
    <t>JANUARY</t>
  </si>
  <si>
    <t>28/01/2023</t>
  </si>
  <si>
    <t>FEBRUARY</t>
  </si>
  <si>
    <t>30/01/2023</t>
  </si>
  <si>
    <t>COLEGE</t>
  </si>
  <si>
    <t>13/02/2023</t>
  </si>
  <si>
    <t>18/02/2023</t>
  </si>
  <si>
    <t>CULTURAL WEEK</t>
  </si>
  <si>
    <t>20/02/2023</t>
  </si>
  <si>
    <t>25/02/2023</t>
  </si>
  <si>
    <t>HOSPITAL POSTING</t>
  </si>
  <si>
    <t>RUKMINI BAI HOSPITAL</t>
  </si>
  <si>
    <t>MARCH</t>
  </si>
  <si>
    <t>27/02/2023</t>
  </si>
  <si>
    <t>18/03/2023</t>
  </si>
  <si>
    <t>UPH</t>
  </si>
  <si>
    <t>AZDEGOAN</t>
  </si>
  <si>
    <t>20/03/2023</t>
  </si>
  <si>
    <t>25/03/2023</t>
  </si>
  <si>
    <t>27/03/2023</t>
  </si>
  <si>
    <t>MID-TERM EXAM</t>
  </si>
  <si>
    <t>APRIL</t>
  </si>
  <si>
    <t>15/04/2023</t>
  </si>
  <si>
    <t>17/04/2023</t>
  </si>
  <si>
    <t>29/04/2023</t>
  </si>
  <si>
    <t>RPH</t>
  </si>
  <si>
    <t>VASHIND</t>
  </si>
  <si>
    <t>MAY</t>
  </si>
  <si>
    <t>20/05/2023</t>
  </si>
  <si>
    <t>22/05/2023</t>
  </si>
  <si>
    <t xml:space="preserve">CHILD HEALTH POSTING </t>
  </si>
  <si>
    <t>SHASTRINAGAR, DOMBIWLI</t>
  </si>
  <si>
    <t>JUNE</t>
  </si>
  <si>
    <t>JULY</t>
  </si>
  <si>
    <t>PRE-FINAL EXAM</t>
  </si>
  <si>
    <t>15/07/2023</t>
  </si>
  <si>
    <t>17/07/2023</t>
  </si>
  <si>
    <t>29/07/2023</t>
  </si>
  <si>
    <t>AUGUST</t>
  </si>
  <si>
    <t>31/07/2023</t>
  </si>
  <si>
    <t>26/08/2023</t>
  </si>
  <si>
    <t>28/08/2023</t>
  </si>
  <si>
    <t>SEPTEMBER</t>
  </si>
  <si>
    <t>16/09/2023</t>
  </si>
  <si>
    <t>18/09/2023</t>
  </si>
  <si>
    <t>23/09/2-023</t>
  </si>
  <si>
    <t>25/09/2023</t>
  </si>
  <si>
    <t>30/09/2023</t>
  </si>
  <si>
    <t>PL</t>
  </si>
  <si>
    <t>OCTOBER</t>
  </si>
  <si>
    <t>14/10/2023</t>
  </si>
  <si>
    <t>MSBNPE</t>
  </si>
  <si>
    <t>16/10/2023</t>
  </si>
  <si>
    <t>28/10/2023</t>
  </si>
  <si>
    <t>CLASS-CO ORDINATOR</t>
  </si>
  <si>
    <t>PRINCIPAL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</si>
</sst>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8" borderId="16" applyNumberFormat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3" borderId="20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23" borderId="22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23" borderId="20" applyNumberFormat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5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58" fontId="0" fillId="0" borderId="9" xfId="0" applyNumberForma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" fontId="0" fillId="0" borderId="9" xfId="0" applyNumberFormat="1" applyBorder="1" applyAlignment="1">
      <alignment horizontal="center"/>
    </xf>
    <xf numFmtId="58" fontId="0" fillId="0" borderId="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2:O40"/>
  <sheetViews>
    <sheetView tabSelected="1" topLeftCell="A14" workbookViewId="0">
      <selection activeCell="R22" sqref="R22"/>
    </sheetView>
  </sheetViews>
  <sheetFormatPr defaultColWidth="9" defaultRowHeight="14.4"/>
  <cols>
    <col min="1" max="1" width="9.13888888888889" customWidth="1"/>
    <col min="2" max="7" width="9.13888888888889" hidden="1" customWidth="1"/>
    <col min="8" max="8" width="9.13888888888889" style="2"/>
    <col min="9" max="9" width="19.712962962963" style="3" customWidth="1"/>
    <col min="10" max="10" width="15.1388888888889" style="2" customWidth="1"/>
    <col min="11" max="11" width="14.8518518518519" style="2" customWidth="1"/>
    <col min="12" max="12" width="26.5740740740741" style="2" customWidth="1"/>
    <col min="13" max="13" width="25.5740740740741" style="3" customWidth="1"/>
    <col min="14" max="14" width="11.1388888888889" style="2" customWidth="1"/>
    <col min="15" max="15" width="18" customWidth="1"/>
    <col min="18" max="19" width="7.42592592592593" customWidth="1"/>
  </cols>
  <sheetData>
    <row r="2" spans="10:14">
      <c r="J2" s="12" t="s">
        <v>0</v>
      </c>
      <c r="K2" s="3"/>
      <c r="L2" s="3"/>
      <c r="N2" s="3"/>
    </row>
    <row r="3" spans="10:14">
      <c r="J3" s="3"/>
      <c r="K3" s="3"/>
      <c r="L3" s="3"/>
      <c r="N3" s="3"/>
    </row>
    <row r="5" ht="18" spans="11:13">
      <c r="K5" s="13" t="s">
        <v>1</v>
      </c>
      <c r="L5" s="13"/>
      <c r="M5" s="13"/>
    </row>
    <row r="7" spans="11:13">
      <c r="K7" s="5" t="s">
        <v>2</v>
      </c>
      <c r="L7" s="5"/>
      <c r="M7" s="5"/>
    </row>
    <row r="9" s="1" customFormat="1" ht="26.25" customHeight="1" spans="8:15">
      <c r="H9" s="4" t="s">
        <v>3</v>
      </c>
      <c r="I9" s="4" t="s">
        <v>4</v>
      </c>
      <c r="J9" s="4" t="s">
        <v>5</v>
      </c>
      <c r="K9" s="4"/>
      <c r="L9" s="4" t="s">
        <v>6</v>
      </c>
      <c r="M9" s="4" t="s">
        <v>7</v>
      </c>
      <c r="N9" s="4" t="s">
        <v>8</v>
      </c>
      <c r="O9" s="4" t="s">
        <v>9</v>
      </c>
    </row>
    <row r="10" spans="8:15">
      <c r="H10" s="5"/>
      <c r="I10" s="14"/>
      <c r="J10" s="5" t="s">
        <v>10</v>
      </c>
      <c r="K10" s="5" t="s">
        <v>11</v>
      </c>
      <c r="L10" s="5"/>
      <c r="M10" s="14"/>
      <c r="N10" s="5"/>
      <c r="O10" s="15"/>
    </row>
    <row r="11" ht="15.15" spans="8:15">
      <c r="H11" s="5">
        <v>1</v>
      </c>
      <c r="I11" s="16" t="s">
        <v>12</v>
      </c>
      <c r="J11" s="17" t="s">
        <v>13</v>
      </c>
      <c r="K11" s="17" t="s">
        <v>14</v>
      </c>
      <c r="L11" s="5" t="s">
        <v>15</v>
      </c>
      <c r="M11" s="14" t="s">
        <v>16</v>
      </c>
      <c r="N11" s="5">
        <v>4</v>
      </c>
      <c r="O11" s="15"/>
    </row>
    <row r="12" spans="8:15">
      <c r="H12" s="6">
        <v>2</v>
      </c>
      <c r="I12" s="18" t="s">
        <v>17</v>
      </c>
      <c r="J12" s="19" t="s">
        <v>18</v>
      </c>
      <c r="K12" s="17" t="s">
        <v>19</v>
      </c>
      <c r="L12" s="5" t="s">
        <v>15</v>
      </c>
      <c r="M12" s="14" t="s">
        <v>16</v>
      </c>
      <c r="N12" s="9">
        <v>5</v>
      </c>
      <c r="O12" s="15"/>
    </row>
    <row r="13" ht="15.15" spans="8:15">
      <c r="H13" s="7">
        <v>3</v>
      </c>
      <c r="I13" s="20"/>
      <c r="J13" s="19" t="s">
        <v>20</v>
      </c>
      <c r="K13" s="17" t="s">
        <v>21</v>
      </c>
      <c r="L13" s="5" t="s">
        <v>22</v>
      </c>
      <c r="M13" s="14"/>
      <c r="N13" s="8"/>
      <c r="O13" s="15"/>
    </row>
    <row r="14" spans="8:15">
      <c r="H14" s="8"/>
      <c r="I14" s="21" t="s">
        <v>23</v>
      </c>
      <c r="J14" s="17">
        <v>44958</v>
      </c>
      <c r="K14" s="17" t="s">
        <v>24</v>
      </c>
      <c r="L14" s="5" t="s">
        <v>15</v>
      </c>
      <c r="M14" s="14" t="s">
        <v>16</v>
      </c>
      <c r="N14" s="5">
        <v>4</v>
      </c>
      <c r="O14" s="15"/>
    </row>
    <row r="15" ht="33" customHeight="1" spans="8:15">
      <c r="H15" s="9">
        <v>4</v>
      </c>
      <c r="I15" s="22" t="s">
        <v>25</v>
      </c>
      <c r="J15" s="23" t="s">
        <v>26</v>
      </c>
      <c r="K15" s="23">
        <v>45232</v>
      </c>
      <c r="L15" s="24" t="s">
        <v>15</v>
      </c>
      <c r="M15" s="14" t="s">
        <v>27</v>
      </c>
      <c r="N15" s="14">
        <v>2</v>
      </c>
      <c r="O15" s="15"/>
    </row>
    <row r="16" spans="8:15">
      <c r="H16" s="10"/>
      <c r="I16" s="25"/>
      <c r="J16" s="17" t="s">
        <v>28</v>
      </c>
      <c r="K16" s="17" t="s">
        <v>29</v>
      </c>
      <c r="L16" s="5" t="s">
        <v>30</v>
      </c>
      <c r="M16" s="14" t="s">
        <v>16</v>
      </c>
      <c r="N16" s="5">
        <v>1</v>
      </c>
      <c r="O16" s="15"/>
    </row>
    <row r="17" ht="15.15" spans="8:15">
      <c r="H17" s="8"/>
      <c r="I17" s="25"/>
      <c r="J17" s="17" t="s">
        <v>31</v>
      </c>
      <c r="K17" s="17" t="s">
        <v>32</v>
      </c>
      <c r="L17" s="5" t="s">
        <v>33</v>
      </c>
      <c r="M17" s="14" t="s">
        <v>34</v>
      </c>
      <c r="N17" s="5">
        <v>1</v>
      </c>
      <c r="O17" s="15"/>
    </row>
    <row r="18" spans="8:15">
      <c r="H18" s="6">
        <v>5</v>
      </c>
      <c r="I18" s="18" t="s">
        <v>35</v>
      </c>
      <c r="J18" s="19" t="s">
        <v>36</v>
      </c>
      <c r="K18" s="17">
        <v>45019</v>
      </c>
      <c r="L18" s="5" t="s">
        <v>33</v>
      </c>
      <c r="M18" s="14" t="s">
        <v>34</v>
      </c>
      <c r="N18" s="5">
        <v>1</v>
      </c>
      <c r="O18" s="15"/>
    </row>
    <row r="19" spans="8:15">
      <c r="H19" s="7">
        <v>6</v>
      </c>
      <c r="I19" s="26"/>
      <c r="J19" s="19">
        <v>45080</v>
      </c>
      <c r="K19" s="17" t="s">
        <v>37</v>
      </c>
      <c r="L19" s="5" t="s">
        <v>38</v>
      </c>
      <c r="M19" s="14" t="s">
        <v>39</v>
      </c>
      <c r="N19" s="5">
        <v>2</v>
      </c>
      <c r="O19" s="15"/>
    </row>
    <row r="20" spans="8:15">
      <c r="H20" s="11"/>
      <c r="I20" s="26"/>
      <c r="J20" s="19" t="s">
        <v>40</v>
      </c>
      <c r="K20" s="17" t="s">
        <v>41</v>
      </c>
      <c r="L20" s="5" t="s">
        <v>15</v>
      </c>
      <c r="M20" s="14" t="s">
        <v>16</v>
      </c>
      <c r="N20" s="5">
        <v>1</v>
      </c>
      <c r="O20" s="15"/>
    </row>
    <row r="21" ht="15.15" spans="8:15">
      <c r="H21" s="6">
        <v>7</v>
      </c>
      <c r="I21" s="20"/>
      <c r="J21" s="19" t="s">
        <v>42</v>
      </c>
      <c r="K21" s="17">
        <v>44930</v>
      </c>
      <c r="L21" s="5" t="s">
        <v>43</v>
      </c>
      <c r="M21" s="14" t="s">
        <v>16</v>
      </c>
      <c r="N21" s="5">
        <v>1</v>
      </c>
      <c r="O21" s="15"/>
    </row>
    <row r="22" spans="8:15">
      <c r="H22" s="6"/>
      <c r="I22" s="27" t="s">
        <v>44</v>
      </c>
      <c r="J22" s="19">
        <v>44989</v>
      </c>
      <c r="K22" s="17" t="s">
        <v>45</v>
      </c>
      <c r="L22" s="5" t="s">
        <v>15</v>
      </c>
      <c r="M22" s="14" t="s">
        <v>16</v>
      </c>
      <c r="N22" s="5">
        <v>2</v>
      </c>
      <c r="O22" s="15"/>
    </row>
    <row r="23" ht="15.15" spans="8:15">
      <c r="H23" s="6">
        <v>8</v>
      </c>
      <c r="I23" s="28"/>
      <c r="J23" s="29" t="s">
        <v>46</v>
      </c>
      <c r="K23" s="17" t="s">
        <v>47</v>
      </c>
      <c r="L23" s="5" t="s">
        <v>48</v>
      </c>
      <c r="M23" s="14" t="s">
        <v>49</v>
      </c>
      <c r="N23" s="5">
        <v>2</v>
      </c>
      <c r="O23" s="15"/>
    </row>
    <row r="24" spans="8:15">
      <c r="H24" s="6"/>
      <c r="I24" s="27" t="s">
        <v>50</v>
      </c>
      <c r="J24" s="19">
        <v>44931</v>
      </c>
      <c r="K24" s="17" t="s">
        <v>51</v>
      </c>
      <c r="L24" s="5" t="s">
        <v>48</v>
      </c>
      <c r="M24" s="14" t="s">
        <v>49</v>
      </c>
      <c r="N24" s="5">
        <v>3</v>
      </c>
      <c r="O24" s="15"/>
    </row>
    <row r="25" ht="33" customHeight="1" spans="8:15">
      <c r="H25" s="6">
        <v>9</v>
      </c>
      <c r="I25" s="28"/>
      <c r="J25" s="30" t="s">
        <v>52</v>
      </c>
      <c r="K25" s="23">
        <v>44991</v>
      </c>
      <c r="L25" s="5" t="s">
        <v>53</v>
      </c>
      <c r="M25" s="31" t="s">
        <v>54</v>
      </c>
      <c r="N25" s="5">
        <v>2</v>
      </c>
      <c r="O25" s="15"/>
    </row>
    <row r="26" ht="32.25" customHeight="1" spans="8:15">
      <c r="H26" s="6"/>
      <c r="I26" s="32" t="s">
        <v>55</v>
      </c>
      <c r="J26" s="30">
        <v>45052</v>
      </c>
      <c r="K26" s="23">
        <v>44933</v>
      </c>
      <c r="L26" s="24" t="s">
        <v>15</v>
      </c>
      <c r="M26" s="31" t="s">
        <v>16</v>
      </c>
      <c r="N26" s="5">
        <v>4</v>
      </c>
      <c r="O26" s="15"/>
    </row>
    <row r="27" spans="8:15">
      <c r="H27" s="6"/>
      <c r="I27" s="18" t="s">
        <v>56</v>
      </c>
      <c r="J27" s="19">
        <v>44992</v>
      </c>
      <c r="K27" s="17">
        <v>45145</v>
      </c>
      <c r="L27" s="5" t="s">
        <v>57</v>
      </c>
      <c r="M27" s="14" t="s">
        <v>16</v>
      </c>
      <c r="N27" s="5">
        <v>1</v>
      </c>
      <c r="O27" s="15"/>
    </row>
    <row r="28" spans="8:15">
      <c r="H28" s="6"/>
      <c r="I28" s="26"/>
      <c r="J28" s="19">
        <v>45206</v>
      </c>
      <c r="K28" s="17" t="s">
        <v>58</v>
      </c>
      <c r="L28" s="5" t="s">
        <v>38</v>
      </c>
      <c r="M28" s="14" t="s">
        <v>39</v>
      </c>
      <c r="N28" s="5">
        <v>1</v>
      </c>
      <c r="O28" s="15"/>
    </row>
    <row r="29" ht="15.15" spans="8:15">
      <c r="H29" s="6">
        <v>10</v>
      </c>
      <c r="I29" s="20"/>
      <c r="J29" s="19" t="s">
        <v>59</v>
      </c>
      <c r="K29" s="17" t="s">
        <v>60</v>
      </c>
      <c r="L29" s="5" t="s">
        <v>38</v>
      </c>
      <c r="M29" s="14" t="s">
        <v>39</v>
      </c>
      <c r="N29" s="5">
        <v>2</v>
      </c>
      <c r="O29" s="15"/>
    </row>
    <row r="30" spans="8:15">
      <c r="H30" s="6"/>
      <c r="I30" s="18" t="s">
        <v>61</v>
      </c>
      <c r="J30" s="19" t="s">
        <v>62</v>
      </c>
      <c r="K30" s="17" t="s">
        <v>63</v>
      </c>
      <c r="L30" s="5" t="s">
        <v>38</v>
      </c>
      <c r="M30" s="14" t="s">
        <v>39</v>
      </c>
      <c r="N30" s="5">
        <v>4</v>
      </c>
      <c r="O30" s="15"/>
    </row>
    <row r="31" ht="15.15" spans="8:15">
      <c r="H31" s="6">
        <v>11</v>
      </c>
      <c r="I31" s="20"/>
      <c r="J31" s="19" t="s">
        <v>64</v>
      </c>
      <c r="K31" s="17">
        <v>44966</v>
      </c>
      <c r="L31" s="5" t="s">
        <v>38</v>
      </c>
      <c r="M31" s="14" t="s">
        <v>39</v>
      </c>
      <c r="N31" s="5">
        <v>1</v>
      </c>
      <c r="O31" s="15"/>
    </row>
    <row r="32" spans="8:15">
      <c r="H32" s="6"/>
      <c r="I32" s="18" t="s">
        <v>65</v>
      </c>
      <c r="J32" s="19">
        <v>45025</v>
      </c>
      <c r="K32" s="17">
        <v>45178</v>
      </c>
      <c r="L32" s="5" t="s">
        <v>33</v>
      </c>
      <c r="M32" s="14" t="s">
        <v>34</v>
      </c>
      <c r="N32" s="5">
        <v>1</v>
      </c>
      <c r="O32" s="15"/>
    </row>
    <row r="33" spans="8:15">
      <c r="H33" s="6">
        <v>12</v>
      </c>
      <c r="I33" s="26"/>
      <c r="J33" s="19">
        <v>45239</v>
      </c>
      <c r="K33" s="17" t="s">
        <v>66</v>
      </c>
      <c r="L33" s="5" t="s">
        <v>15</v>
      </c>
      <c r="M33" s="14" t="s">
        <v>16</v>
      </c>
      <c r="N33" s="5">
        <v>1</v>
      </c>
      <c r="O33" s="15"/>
    </row>
    <row r="34" spans="8:15">
      <c r="H34" s="6"/>
      <c r="I34" s="26"/>
      <c r="J34" s="19" t="s">
        <v>67</v>
      </c>
      <c r="K34" s="17" t="s">
        <v>68</v>
      </c>
      <c r="L34" s="5" t="s">
        <v>22</v>
      </c>
      <c r="M34" s="14"/>
      <c r="N34" s="5">
        <v>1</v>
      </c>
      <c r="O34" s="15"/>
    </row>
    <row r="35" spans="8:15">
      <c r="H35" s="6"/>
      <c r="I35" s="20"/>
      <c r="J35" s="19" t="s">
        <v>69</v>
      </c>
      <c r="K35" s="17" t="s">
        <v>70</v>
      </c>
      <c r="L35" s="5" t="s">
        <v>71</v>
      </c>
      <c r="M35" s="14"/>
      <c r="N35" s="5">
        <v>1</v>
      </c>
      <c r="O35" s="15"/>
    </row>
    <row r="36" spans="8:15">
      <c r="H36" s="6">
        <v>13</v>
      </c>
      <c r="I36" s="18" t="s">
        <v>72</v>
      </c>
      <c r="J36" s="19">
        <v>44967</v>
      </c>
      <c r="K36" s="5" t="s">
        <v>73</v>
      </c>
      <c r="L36" s="5" t="s">
        <v>74</v>
      </c>
      <c r="M36" s="14" t="s">
        <v>39</v>
      </c>
      <c r="N36" s="5">
        <v>2</v>
      </c>
      <c r="O36" s="15"/>
    </row>
    <row r="37" spans="8:15">
      <c r="H37" s="6"/>
      <c r="I37" s="20"/>
      <c r="J37" s="33" t="s">
        <v>75</v>
      </c>
      <c r="K37" s="5" t="s">
        <v>76</v>
      </c>
      <c r="L37" s="5" t="s">
        <v>22</v>
      </c>
      <c r="M37" s="14"/>
      <c r="N37" s="5">
        <v>2</v>
      </c>
      <c r="O37" s="15"/>
    </row>
    <row r="38" spans="8:15">
      <c r="H38" s="5"/>
      <c r="I38" s="8"/>
      <c r="J38" s="5"/>
      <c r="K38" s="5"/>
      <c r="L38" s="5"/>
      <c r="M38" s="14"/>
      <c r="N38" s="5">
        <f>SUM(N11:N37)</f>
        <v>52</v>
      </c>
      <c r="O38" s="15"/>
    </row>
    <row r="40" ht="15.15" spans="9:13">
      <c r="I40" s="34" t="s">
        <v>77</v>
      </c>
      <c r="J40" s="35"/>
      <c r="M40" s="36" t="s">
        <v>78</v>
      </c>
    </row>
  </sheetData>
  <mergeCells count="18">
    <mergeCell ref="K5:M5"/>
    <mergeCell ref="K7:M7"/>
    <mergeCell ref="J9:K9"/>
    <mergeCell ref="I40:J40"/>
    <mergeCell ref="H13:H14"/>
    <mergeCell ref="H15:H17"/>
    <mergeCell ref="H19:H20"/>
    <mergeCell ref="I12:I13"/>
    <mergeCell ref="I15:I17"/>
    <mergeCell ref="I18:I21"/>
    <mergeCell ref="I22:I23"/>
    <mergeCell ref="I24:I25"/>
    <mergeCell ref="I27:I29"/>
    <mergeCell ref="I30:I31"/>
    <mergeCell ref="I32:I35"/>
    <mergeCell ref="I36:I37"/>
    <mergeCell ref="N12:N13"/>
    <mergeCell ref="J2:N3"/>
  </mergeCells>
  <pageMargins left="0.7" right="0.7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Ashwini</dc:creator>
  <cp:lastModifiedBy>Nikshitha</cp:lastModifiedBy>
  <dcterms:created xsi:type="dcterms:W3CDTF">2015-06-05T18:17:00Z</dcterms:created>
  <cp:lastPrinted>2023-06-20T10:14:00Z</cp:lastPrinted>
  <dcterms:modified xsi:type="dcterms:W3CDTF">2023-07-25T14:20:53Z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1E7CEE08A1964EC88004CEF988F8B61E</vt:lpwstr>
  </property>
  <property fmtid="{D5CDD505-2E9C-101B-9397-08002B2CF9AE}" pid="3" name="KSOProductBuildVer">
    <vt:lpwstr>1033-11.2.0.11537</vt:lpwstr>
  </property>
</Properties>
</file>